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95" windowHeight="1207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26" i="1"/>
  <c r="C27" s="1"/>
</calcChain>
</file>

<file path=xl/sharedStrings.xml><?xml version="1.0" encoding="utf-8"?>
<sst xmlns="http://schemas.openxmlformats.org/spreadsheetml/2006/main" count="27" uniqueCount="25">
  <si>
    <t>název zakázky:</t>
  </si>
  <si>
    <t>obchodní firma nebo název:</t>
  </si>
  <si>
    <t>sídlo/místo podnikání:</t>
  </si>
  <si>
    <t>právní forma:</t>
  </si>
  <si>
    <t>tel.:</t>
  </si>
  <si>
    <t>e-mail:</t>
  </si>
  <si>
    <t>DIČ:</t>
  </si>
  <si>
    <t>IČ:</t>
  </si>
  <si>
    <t>č.účtu/banka</t>
  </si>
  <si>
    <t>spisová značka v obchodním rejstříku:</t>
  </si>
  <si>
    <t>osoba oprávněná jednat za uchazeče:</t>
  </si>
  <si>
    <t>kontaktní osoba:</t>
  </si>
  <si>
    <t>2.ZÁKLADNÍ ÚDAJE O UCHAZEČI</t>
  </si>
  <si>
    <t>1.ZAKÁZKA</t>
  </si>
  <si>
    <t>KRYCÍ LIST NABÍDKY</t>
  </si>
  <si>
    <t>3.KRITERIUM HODNOCENÍ</t>
  </si>
  <si>
    <t>Nabídková cena bez DPH</t>
  </si>
  <si>
    <t>Celková cena:</t>
  </si>
  <si>
    <t>V……………………………………….</t>
  </si>
  <si>
    <t>dne…………………………………………</t>
  </si>
  <si>
    <t>podpis,razítko</t>
  </si>
  <si>
    <t>……………………………………………</t>
  </si>
  <si>
    <t>DPH 21%</t>
  </si>
  <si>
    <t>Podpisem tohoto krycího listu prohlašuji, že jsem byl důkladně seznámen se zadávací dokumentací včetně všech příloh a že akceptuji veškeré podmínky zadavatele.</t>
  </si>
  <si>
    <t>OPRAVA MÍSTNÍCH KOMUNIKACÍ V OBCI NOVÉ HAMRY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</si>
</sst>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39"/>
  <sheetViews>
    <sheetView tabSelected="1" workbookViewId="0">
      <selection activeCell="F16" sqref="F16"/>
    </sheetView>
  </sheetViews>
  <sheetFormatPr defaultRowHeight="15"/>
  <cols>
    <col min="1" max="1" width="3.42578125" customWidth="1"/>
    <col min="2" max="3" width="40.7109375" customWidth="1"/>
  </cols>
  <sheetData>
    <row r="3" spans="2:3" ht="17.100000000000001" customHeight="1">
      <c r="B3" s="11" t="s">
        <v>14</v>
      </c>
      <c r="C3" s="11"/>
    </row>
    <row r="4" spans="2:3" ht="17.100000000000001" customHeight="1">
      <c r="B4" s="5"/>
      <c r="C4" s="5"/>
    </row>
    <row r="5" spans="2:3" ht="17.100000000000001" customHeight="1">
      <c r="B5" s="11" t="s">
        <v>13</v>
      </c>
      <c r="C5" s="11"/>
    </row>
    <row r="6" spans="2:3" ht="17.100000000000001" customHeight="1">
      <c r="B6" s="9" t="s">
        <v>0</v>
      </c>
      <c r="C6" s="10"/>
    </row>
    <row r="7" spans="2:3" ht="17.100000000000001" customHeight="1">
      <c r="B7" s="8" t="s">
        <v>24</v>
      </c>
      <c r="C7" s="8"/>
    </row>
    <row r="8" spans="2:3" ht="17.100000000000001" customHeight="1">
      <c r="B8" s="6"/>
      <c r="C8" s="6"/>
    </row>
    <row r="9" spans="2:3" ht="17.100000000000001" customHeight="1">
      <c r="B9" s="11" t="s">
        <v>12</v>
      </c>
      <c r="C9" s="11"/>
    </row>
    <row r="10" spans="2:3" ht="17.100000000000001" customHeight="1">
      <c r="B10" s="1" t="s">
        <v>1</v>
      </c>
      <c r="C10" s="1"/>
    </row>
    <row r="11" spans="2:3" ht="17.100000000000001" customHeight="1">
      <c r="B11" s="1" t="s">
        <v>2</v>
      </c>
      <c r="C11" s="1"/>
    </row>
    <row r="12" spans="2:3" ht="17.100000000000001" customHeight="1">
      <c r="B12" s="1" t="s">
        <v>3</v>
      </c>
      <c r="C12" s="1"/>
    </row>
    <row r="13" spans="2:3" ht="17.100000000000001" customHeight="1">
      <c r="B13" s="1" t="s">
        <v>4</v>
      </c>
      <c r="C13" s="1"/>
    </row>
    <row r="14" spans="2:3" ht="17.100000000000001" customHeight="1">
      <c r="B14" s="1" t="s">
        <v>5</v>
      </c>
      <c r="C14" s="1"/>
    </row>
    <row r="15" spans="2:3" ht="17.100000000000001" customHeight="1">
      <c r="B15" s="1" t="s">
        <v>7</v>
      </c>
      <c r="C15" s="1"/>
    </row>
    <row r="16" spans="2:3" ht="17.100000000000001" customHeight="1">
      <c r="B16" s="1" t="s">
        <v>6</v>
      </c>
      <c r="C16" s="1"/>
    </row>
    <row r="17" spans="2:3" ht="17.100000000000001" customHeight="1">
      <c r="B17" s="1" t="s">
        <v>8</v>
      </c>
      <c r="C17" s="1"/>
    </row>
    <row r="18" spans="2:3" ht="17.100000000000001" customHeight="1">
      <c r="B18" s="1" t="s">
        <v>9</v>
      </c>
      <c r="C18" s="1"/>
    </row>
    <row r="19" spans="2:3" ht="17.100000000000001" customHeight="1">
      <c r="B19" s="1" t="s">
        <v>10</v>
      </c>
      <c r="C19" s="1"/>
    </row>
    <row r="20" spans="2:3" ht="17.100000000000001" customHeight="1">
      <c r="B20" s="1" t="s">
        <v>11</v>
      </c>
      <c r="C20" s="1"/>
    </row>
    <row r="21" spans="2:3" ht="17.100000000000001" customHeight="1">
      <c r="B21" s="1" t="s">
        <v>4</v>
      </c>
      <c r="C21" s="1"/>
    </row>
    <row r="22" spans="2:3" ht="17.100000000000001" customHeight="1">
      <c r="B22" s="1" t="s">
        <v>5</v>
      </c>
      <c r="C22" s="1"/>
    </row>
    <row r="23" spans="2:3" ht="17.100000000000001" customHeight="1">
      <c r="B23" s="5"/>
      <c r="C23" s="5"/>
    </row>
    <row r="24" spans="2:3" ht="17.100000000000001" customHeight="1">
      <c r="B24" s="11" t="s">
        <v>15</v>
      </c>
      <c r="C24" s="11"/>
    </row>
    <row r="25" spans="2:3" ht="17.100000000000001" customHeight="1">
      <c r="B25" s="1" t="s">
        <v>16</v>
      </c>
      <c r="C25" s="1">
        <v>0</v>
      </c>
    </row>
    <row r="26" spans="2:3" ht="17.100000000000001" customHeight="1">
      <c r="B26" s="1" t="s">
        <v>22</v>
      </c>
      <c r="C26" s="1">
        <f>C25*0.2</f>
        <v>0</v>
      </c>
    </row>
    <row r="27" spans="2:3" ht="17.100000000000001" customHeight="1">
      <c r="B27" s="1" t="s">
        <v>17</v>
      </c>
      <c r="C27" s="1">
        <f>SUM(C25:C26)</f>
        <v>0</v>
      </c>
    </row>
    <row r="28" spans="2:3" ht="17.100000000000001" customHeight="1">
      <c r="B28" s="2"/>
      <c r="C28" s="2"/>
    </row>
    <row r="29" spans="2:3" ht="17.100000000000001" customHeight="1">
      <c r="B29" s="7" t="s">
        <v>23</v>
      </c>
      <c r="C29" s="7"/>
    </row>
    <row r="30" spans="2:3" ht="17.100000000000001" customHeight="1">
      <c r="B30" s="7"/>
      <c r="C30" s="7"/>
    </row>
    <row r="31" spans="2:3" ht="17.100000000000001" customHeight="1">
      <c r="B31" s="4"/>
      <c r="C31" s="4"/>
    </row>
    <row r="32" spans="2:3" ht="17.100000000000001" customHeight="1">
      <c r="B32" s="4"/>
      <c r="C32" s="4"/>
    </row>
    <row r="33" spans="2:3" ht="17.100000000000001" customHeight="1">
      <c r="B33" s="2"/>
      <c r="C33" s="2"/>
    </row>
    <row r="34" spans="2:3" ht="17.100000000000001" customHeight="1">
      <c r="B34" s="2"/>
      <c r="C34" s="2"/>
    </row>
    <row r="35" spans="2:3" ht="17.100000000000001" customHeight="1">
      <c r="B35" s="2" t="s">
        <v>18</v>
      </c>
      <c r="C35" s="2" t="s">
        <v>19</v>
      </c>
    </row>
    <row r="36" spans="2:3" ht="17.100000000000001" customHeight="1">
      <c r="B36" s="2"/>
      <c r="C36" s="2"/>
    </row>
    <row r="37" spans="2:3" ht="17.100000000000001" customHeight="1">
      <c r="B37" s="2"/>
      <c r="C37" s="2"/>
    </row>
    <row r="38" spans="2:3" ht="17.100000000000001" customHeight="1">
      <c r="B38" s="2"/>
      <c r="C38" s="2" t="s">
        <v>21</v>
      </c>
    </row>
    <row r="39" spans="2:3" ht="17.100000000000001" customHeight="1">
      <c r="B39" s="2"/>
      <c r="C39" s="3" t="s">
        <v>20</v>
      </c>
    </row>
  </sheetData>
  <mergeCells count="7">
    <mergeCell ref="B29:C30"/>
    <mergeCell ref="B7:C7"/>
    <mergeCell ref="B6:C6"/>
    <mergeCell ref="B9:C9"/>
    <mergeCell ref="B5:C5"/>
    <mergeCell ref="B3:C3"/>
    <mergeCell ref="B24:C2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Pracovní</dc:creator>
  <cp:lastModifiedBy>Pracovní</cp:lastModifiedBy>
  <cp:lastPrinted>2014-08-05T11:02:14Z</cp:lastPrinted>
  <dcterms:created xsi:type="dcterms:W3CDTF">2011-10-20T10:39:01Z</dcterms:created>
  <dcterms:modified xsi:type="dcterms:W3CDTF">2015-03-09T12:22:44Z</dcterms:modified>
</cp:coreProperties>
</file>